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统计表" sheetId="3" r:id="rId1"/>
  </sheets>
  <definedNames>
    <definedName name="_xlnm._FilterDatabase" localSheetId="0" hidden="1">成绩统计表!$A$2:$XEZ$2</definedName>
  </definedNames>
  <calcPr calcId="144525"/>
</workbook>
</file>

<file path=xl/sharedStrings.xml><?xml version="1.0" encoding="utf-8"?>
<sst xmlns="http://schemas.openxmlformats.org/spreadsheetml/2006/main" count="16" uniqueCount="14">
  <si>
    <t>东营博琛人力资源有限公司公开招聘
驾驶员成绩表</t>
  </si>
  <si>
    <t>序号</t>
  </si>
  <si>
    <t>应聘岗位名称</t>
  </si>
  <si>
    <t>姓名</t>
  </si>
  <si>
    <t>准考证号</t>
  </si>
  <si>
    <t>笔试成绩</t>
  </si>
  <si>
    <t>面试成绩</t>
  </si>
  <si>
    <t>总成绩</t>
  </si>
  <si>
    <t>排名</t>
  </si>
  <si>
    <t>驾驶员</t>
  </si>
  <si>
    <t>李龙昌</t>
  </si>
  <si>
    <t>秦伟伟</t>
  </si>
  <si>
    <t>朱红涛</t>
  </si>
  <si>
    <t>58.3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</si>
</sst>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"/>
      <charset val="134"/>
    </font>
    <font>
      <sz val="12"/>
      <name val="Times New Roman"/>
      <charset val="0"/>
    </font>
    <font>
      <sz val="11"/>
      <color theme="1"/>
      <name val="Times New Roman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workbookViewId="0">
      <selection activeCell="G7" sqref="G7"/>
    </sheetView>
  </sheetViews>
  <sheetFormatPr defaultColWidth="9" defaultRowHeight="14.25" outlineLevelRow="4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8.625" style="4" customWidth="1"/>
    <col min="9" max="252" width="9" style="4"/>
    <col min="253" max="16380" width="9" style="1"/>
  </cols>
  <sheetData>
    <row r="1" s="1" customFormat="1" ht="65" customHeight="1" spans="1:252">
      <c r="A1" s="6" t="s">
        <v>0</v>
      </c>
      <c r="B1" s="6"/>
      <c r="C1" s="6"/>
      <c r="D1" s="6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</row>
    <row r="2" s="2" customFormat="1" ht="30" customHeight="1" spans="1:1638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</row>
    <row r="3" s="1" customFormat="1" ht="30" customHeight="1" spans="1:252">
      <c r="A3" s="9">
        <v>1</v>
      </c>
      <c r="B3" s="10" t="s">
        <v>9</v>
      </c>
      <c r="C3" s="11" t="s">
        <v>10</v>
      </c>
      <c r="D3" s="9">
        <v>2023022702</v>
      </c>
      <c r="E3" s="12">
        <v>54.5</v>
      </c>
      <c r="F3" s="10">
        <v>62.7</v>
      </c>
      <c r="G3" s="13">
        <f>(E3+F3)/2</f>
        <v>58.6</v>
      </c>
      <c r="H3" s="10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="1" customFormat="1" ht="30" customHeight="1" spans="1:252">
      <c r="A4" s="9">
        <v>2</v>
      </c>
      <c r="B4" s="10" t="s">
        <v>9</v>
      </c>
      <c r="C4" s="11" t="s">
        <v>11</v>
      </c>
      <c r="D4" s="9">
        <v>2023022701</v>
      </c>
      <c r="E4" s="12">
        <v>62.5</v>
      </c>
      <c r="F4" s="14">
        <v>54.3</v>
      </c>
      <c r="G4" s="13">
        <f>(E4+F4)/2</f>
        <v>58.4</v>
      </c>
      <c r="H4" s="10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="1" customFormat="1" ht="30" customHeight="1" spans="1:252">
      <c r="A5" s="9">
        <v>3</v>
      </c>
      <c r="B5" s="10" t="s">
        <v>9</v>
      </c>
      <c r="C5" s="11" t="s">
        <v>12</v>
      </c>
      <c r="D5" s="9">
        <v>2023022703</v>
      </c>
      <c r="E5" s="15">
        <v>58.5</v>
      </c>
      <c r="F5" s="10">
        <v>58</v>
      </c>
      <c r="G5" s="13" t="s">
        <v>13</v>
      </c>
      <c r="H5" s="10">
        <v>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</sheetData>
  <mergeCells count="1">
    <mergeCell ref="A1:H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2019-10-22T06:15:00Z</dcterms:created>
  <dcterms:modified xsi:type="dcterms:W3CDTF">2023-03-01T07:38:22Z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AAA594CA58374722ADBBE36B9F43EDBC</vt:lpwstr>
  </property>
</Properties>
</file>